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<sst xmlns="http://schemas.openxmlformats.org/spreadsheetml/2006/main" count="468" uniqueCount="301">
  <si>
    <t>附件5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</si>
  <si>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</si>
  <si>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</si>
  <si>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</si>
  <si>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</si>
  <si>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</si>
  <si>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</si>
  <si>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</si>
  <si>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</si>
  <si>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</si>
  <si>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</si>
  <si>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</si>
  <si>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</si>
  <si>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新疆庄子实业有限公司</t>
  </si>
  <si>
    <t>新疆昌吉州吉木萨尔县大有路21号</t>
  </si>
  <si>
    <t>阜康市宜佳超市百润店</t>
  </si>
  <si>
    <t>新疆</t>
  </si>
  <si>
    <t>红花酱油（酿造酱油）</t>
  </si>
  <si>
    <t>380ml/袋</t>
  </si>
  <si>
    <t>2020-05-22/20200522</t>
  </si>
  <si>
    <t>GC20650010690232318</t>
  </si>
  <si>
    <t>酱油</t>
  </si>
  <si>
    <t>塔城市孟裕酱园厂</t>
  </si>
  <si>
    <t>新疆塔城地区塔城市富康路51号</t>
  </si>
  <si>
    <t>黄豆酱油(酿造酱油)</t>
  </si>
  <si>
    <t>750ml/瓶</t>
  </si>
  <si>
    <t>2020-06-01/20200601</t>
  </si>
  <si>
    <t>GC20650010690233797</t>
  </si>
  <si>
    <t>焉耆县凯都河艾孜子地亚农副产品加工专业合作社</t>
  </si>
  <si>
    <t>焉耆县永宁镇西大渠村二组</t>
  </si>
  <si>
    <t>高昌区缤纷果园干果店（所在地：吐鲁番市）</t>
  </si>
  <si>
    <t>凯都河酿造食醋</t>
  </si>
  <si>
    <t>830ml/瓶</t>
  </si>
  <si>
    <t>2019-11-12/2019/11/12</t>
  </si>
  <si>
    <t>GC20650010690232938</t>
  </si>
  <si>
    <t>食醋</t>
  </si>
  <si>
    <t>新疆阿克吾斯塘国际贸易有限公司</t>
  </si>
  <si>
    <t>新疆伊犁州伊宁市克伯克圩孜乡团结村</t>
  </si>
  <si>
    <t>高昌区衣明奴就甫阿尔曼加盟店（所在地：吐鲁番市）</t>
  </si>
  <si>
    <t>酿造食醋</t>
  </si>
  <si>
    <t>450ml/瓶</t>
  </si>
  <si>
    <t>2019-11-27/20191127</t>
  </si>
  <si>
    <t>GC20650010690232987</t>
  </si>
  <si>
    <t>330ml/瓶</t>
  </si>
  <si>
    <t>2020-01-10/20200110</t>
  </si>
  <si>
    <t>GC20650010690232988</t>
  </si>
  <si>
    <t>350ml/袋</t>
  </si>
  <si>
    <t>2020-05-05/20200505</t>
  </si>
  <si>
    <t>GC20650010690232989</t>
  </si>
  <si>
    <t>库尔勒红厨王调味品厂</t>
  </si>
  <si>
    <t>库尔勒塔什店工二团</t>
  </si>
  <si>
    <t>库车博友烟酒商行</t>
  </si>
  <si>
    <t>红厨王白醋</t>
  </si>
  <si>
    <t>500ml/瓶</t>
  </si>
  <si>
    <t>2019-05-05/20190505.</t>
  </si>
  <si>
    <t>GC20650010690233385</t>
  </si>
  <si>
    <t>乌鲁木齐市米东区新粮食品厂</t>
  </si>
  <si>
    <t>新疆乌鲁木齐市米东区三道坝工业区</t>
  </si>
  <si>
    <t>新疆爱家超市集团有限公司博乐分公司</t>
  </si>
  <si>
    <t>红花香醋（酿造食醋）</t>
  </si>
  <si>
    <t>4.5L/桶</t>
  </si>
  <si>
    <t>2020-04-10/2020/04/10</t>
  </si>
  <si>
    <t>GC20650010690233580</t>
  </si>
  <si>
    <t>新疆阿克苏市金泉酱醋厂</t>
  </si>
  <si>
    <t>阿克苏市沙河庄开发区(益海粮油对面4公里处)</t>
  </si>
  <si>
    <t>和田县经济新区百兴生活超市</t>
  </si>
  <si>
    <t>白醋</t>
  </si>
  <si>
    <t>480mL/瓶</t>
  </si>
  <si>
    <t>2019-06-29/2019/06/29</t>
  </si>
  <si>
    <t>GC20650010690233589</t>
  </si>
  <si>
    <t>喀什市一家亲生活用品厂</t>
  </si>
  <si>
    <t>新疆喀什市荒地乡莫尔吐木2村2组原地区水管站</t>
  </si>
  <si>
    <t>疏勒县王振东调味品店</t>
  </si>
  <si>
    <t>830ml/壶</t>
  </si>
  <si>
    <t>2020-05-01/2020  05  01</t>
  </si>
  <si>
    <t>GC20650010690233591</t>
  </si>
  <si>
    <t>喀什正洁食品加工有限责任公司</t>
  </si>
  <si>
    <t>新疆喀什地区疏附县兰干镇8村6组</t>
  </si>
  <si>
    <t>沙依巴克区河滩南路艾力热子超市（所在地：乌鲁木齐市）</t>
  </si>
  <si>
    <t>萨孜太穆食醋</t>
  </si>
  <si>
    <t>2020-03-13/2020/03/13</t>
  </si>
  <si>
    <t>GC20650010690233683</t>
  </si>
  <si>
    <t>香醋(酿造食醋)</t>
  </si>
  <si>
    <t>750mL/瓶</t>
  </si>
  <si>
    <t>2020-05-31/20200531</t>
  </si>
  <si>
    <t>GC20650010690233799</t>
  </si>
  <si>
    <t>/</t>
  </si>
  <si>
    <t>克拉玛依和家乐商贸有限公司和家乐超市红星店</t>
  </si>
  <si>
    <t>细辣面（纯辣椒面）</t>
  </si>
  <si>
    <t>GC20650010690233025</t>
  </si>
  <si>
    <t>辣椒、花椒、辣椒粉、花椒粉</t>
  </si>
  <si>
    <t>新疆友好（集团）股份有限公司阿克苏天百时尚购物中心</t>
  </si>
  <si>
    <t>精选花椒</t>
  </si>
  <si>
    <t>GC20650010690233513</t>
  </si>
  <si>
    <t>小辣椒</t>
  </si>
  <si>
    <t>GC20650010690233514</t>
  </si>
  <si>
    <t>和硕县满卡姆食品有限责任公司</t>
  </si>
  <si>
    <t>和硕县经济开发区以西226号</t>
  </si>
  <si>
    <t>和田市木巴热克精品超市</t>
  </si>
  <si>
    <t>满卡姆花椒粉</t>
  </si>
  <si>
    <t>20克/袋</t>
  </si>
  <si>
    <t>2019-03-11/生产日期2019年03月11日</t>
  </si>
  <si>
    <t>GC20650010690233551</t>
  </si>
  <si>
    <t>乌鲁木齐市米东区怡帕调味品厂</t>
  </si>
  <si>
    <t>乌鲁木齐市米东区东山街东一巷136号</t>
  </si>
  <si>
    <t>天山区后泉路阿卜杜力木便利店（所在地：乌鲁木齐市）</t>
  </si>
  <si>
    <t>花椒</t>
  </si>
  <si>
    <t>15g/包</t>
  </si>
  <si>
    <t>2019-11-20/2019 11 20</t>
  </si>
  <si>
    <t>GC20650010690233696</t>
  </si>
  <si>
    <t>焉耆县永创农副产品经销专业合作社</t>
  </si>
  <si>
    <t>焉耆县永宁镇下岔河村四组</t>
  </si>
  <si>
    <t>花椒粉</t>
  </si>
  <si>
    <t>15g/袋</t>
  </si>
  <si>
    <t>2020-03-18/生产日期2020年3月18日</t>
  </si>
  <si>
    <t>GC20650010690233697</t>
  </si>
  <si>
    <t>乌鲁木齐市原滋原味商贸有限公司</t>
  </si>
  <si>
    <t>新疆乌鲁木齐经济技术开发区兵团工业园区蔷薇三街3-81号</t>
  </si>
  <si>
    <t>乌苏市娄楼生活超市</t>
  </si>
  <si>
    <t>40克/袋</t>
  </si>
  <si>
    <t>2020-04-26/2020.04.26</t>
  </si>
  <si>
    <t>GC20650010690233845</t>
  </si>
  <si>
    <t>乌鲁木齐市米东区怡帕调味品厂阿克苏分厂</t>
  </si>
  <si>
    <t>新疆阿克苏地区阿克苏市阿依库勒镇阔纳巴扎村</t>
  </si>
  <si>
    <t>阿克苏市阿力卡尔超市</t>
  </si>
  <si>
    <t>香辣辣椒面</t>
  </si>
  <si>
    <t>60克/袋</t>
  </si>
  <si>
    <t>2020-05-13/2020  05  13</t>
  </si>
  <si>
    <t>GC20650010690233468</t>
  </si>
  <si>
    <t>其他固体调味料</t>
  </si>
  <si>
    <t>天山区种牛场世强调味品加工厂</t>
  </si>
  <si>
    <t>新疆乌鲁木齐市天山区种牛场南部草三队</t>
  </si>
  <si>
    <t>博乐市农夫果园果蔬商行</t>
  </si>
  <si>
    <t>朝天辣椒面</t>
  </si>
  <si>
    <t>100克/袋</t>
  </si>
  <si>
    <t>2020-03-26/2020.03.26</t>
  </si>
  <si>
    <t>GC20650010690233671</t>
  </si>
  <si>
    <t>原滋优质朝天椒</t>
  </si>
  <si>
    <t>70克/袋</t>
  </si>
  <si>
    <t>2020-05-29/2020.05.29</t>
  </si>
  <si>
    <t>GC20650010690233856</t>
  </si>
  <si>
    <t>乌鲁木齐市祥瑞麒麟食品有限公司</t>
  </si>
  <si>
    <t>新疆乌鲁木齐市水磨沟区石人子沟村三队</t>
  </si>
  <si>
    <t>新疆好家乡超市有限公司（所在地：乌鲁木齐市）</t>
  </si>
  <si>
    <t>芝麻酱</t>
  </si>
  <si>
    <t>200g/瓶</t>
  </si>
  <si>
    <t>2020-03-23/20200323</t>
  </si>
  <si>
    <t>GC20650010690232542</t>
  </si>
  <si>
    <t>坚果与籽类的泥(酱)，包括花生酱等</t>
  </si>
  <si>
    <t>新疆凯都河食品有限责任公司</t>
  </si>
  <si>
    <t>新疆巴州焉耆县三公里农副产品加工园区内</t>
  </si>
  <si>
    <t>高昌区丽都超市（所在地：吐鲁番市）</t>
  </si>
  <si>
    <t>凯都河芝麻酱</t>
  </si>
  <si>
    <t>2019-11-04/生产日期2019年11月4日</t>
  </si>
  <si>
    <t>GC20650010690232799</t>
  </si>
  <si>
    <t>新疆博湖县万福食品有限责任公司</t>
  </si>
  <si>
    <t>新疆博湖县人民东路</t>
  </si>
  <si>
    <t>克拉玛依区家家惠购物中心（所在地：克拉玛依市）</t>
  </si>
  <si>
    <t>博湖辣椒酱</t>
  </si>
  <si>
    <t>305克/瓶</t>
  </si>
  <si>
    <t>2020-01-02/Y696500/01045 20200102</t>
  </si>
  <si>
    <t>GC20650010690232918</t>
  </si>
  <si>
    <t>辣椒酱</t>
  </si>
  <si>
    <t>新疆森楠食品有限公司</t>
  </si>
  <si>
    <t>新疆巴州和静工业园区巴润哈尔莫敦农副产品加工区</t>
  </si>
  <si>
    <t>鲜味辣椒酱</t>
  </si>
  <si>
    <t>300g/瓶</t>
  </si>
  <si>
    <t>2020-01-08/2020/01/08</t>
  </si>
  <si>
    <t>GC20650010690232937</t>
  </si>
  <si>
    <t>哈密天马商贸有限责任公司天马超市泰和店</t>
  </si>
  <si>
    <t>2020-03-19/Y69 6500/010452020 03 19</t>
  </si>
  <si>
    <t>GC20650010690233279</t>
  </si>
  <si>
    <t>轮台鲜佰园物资配送部</t>
  </si>
  <si>
    <t>凯都河辣椒酱</t>
  </si>
  <si>
    <t>350g/瓶</t>
  </si>
  <si>
    <t>2020-03-10/20200310/313</t>
  </si>
  <si>
    <t>GC20650010690233285</t>
  </si>
  <si>
    <t>新疆广海记农业科技发展有限公司</t>
  </si>
  <si>
    <t>新疆塔城地区沙湾县安集海镇工贸区（迎宾路22栋）</t>
  </si>
  <si>
    <t>伊宁市鲁徽超市</t>
  </si>
  <si>
    <t>鲜椒辣椒酱</t>
  </si>
  <si>
    <t>2020-03-20/2020/03/20</t>
  </si>
  <si>
    <t>GC20650010690233292</t>
  </si>
  <si>
    <t>新疆库尔勒和静县上游镇218国道623公里处</t>
  </si>
  <si>
    <t>博乐市我爱我家超市</t>
  </si>
  <si>
    <t>300克/瓶</t>
  </si>
  <si>
    <t>2019-09-16/2019/09/16</t>
  </si>
  <si>
    <t>GC20650010690233659</t>
  </si>
  <si>
    <t>阿图什市阿西木江蔬菜调料店</t>
  </si>
  <si>
    <t>1kg/罐</t>
  </si>
  <si>
    <t>2020-05-14/2020/05/14</t>
  </si>
  <si>
    <t>GC20650010690233678</t>
  </si>
  <si>
    <t>裕民县友好超市</t>
  </si>
  <si>
    <t>2019-12-18/2019/12/18</t>
  </si>
  <si>
    <t>GC20650010690233902</t>
  </si>
  <si>
    <t>新疆艾丽纳孜尔商贸有限公司</t>
  </si>
  <si>
    <t>新疆喀什市乃则巴格镇镇政府对面</t>
  </si>
  <si>
    <t>喀什市绚烂日用百货批发销售店</t>
  </si>
  <si>
    <t>艾提挖火锅调料</t>
  </si>
  <si>
    <t>150g/袋</t>
  </si>
  <si>
    <t>2020-03-17/2020年03月17日</t>
  </si>
  <si>
    <t>GC20650010690233632</t>
  </si>
  <si>
    <t>火锅底料、麻辣烫底料</t>
  </si>
  <si>
    <t>新疆中德农业发展有限公司</t>
  </si>
  <si>
    <t>新疆昌吉州吉木萨尔县新城区二十一小区</t>
  </si>
  <si>
    <t>新疆友好集团库尔勒天百商贸有限公司</t>
  </si>
  <si>
    <t>天山雪莲辣椒丝</t>
  </si>
  <si>
    <t>260克/瓶</t>
  </si>
  <si>
    <t>2020-05-19/2020/05/19</t>
  </si>
  <si>
    <t>GC20650010690233123</t>
  </si>
  <si>
    <t>其他半固体调味料</t>
  </si>
  <si>
    <t>巴里坤县新地土特产开发有限公司</t>
  </si>
  <si>
    <t>新疆哈密地区巴里坤县花园乡南园子村</t>
  </si>
  <si>
    <t>萝卜干辣椒酱</t>
  </si>
  <si>
    <t>210g/瓶</t>
  </si>
  <si>
    <t>2019-10-11/2019/10/11</t>
  </si>
  <si>
    <t>GC20650010690233273</t>
  </si>
  <si>
    <t>阿克苏市啊尔曼超市</t>
  </si>
  <si>
    <t>凯都河干煸炒面调料</t>
  </si>
  <si>
    <t>2019-12-07/2019年12月7日</t>
  </si>
  <si>
    <t>GC20650010690233431</t>
  </si>
  <si>
    <t>新疆和硕县经济开发区以西原交警中队</t>
  </si>
  <si>
    <t>满卡姆油辣椒(油香味)</t>
  </si>
  <si>
    <t>2020-04-12/2020.04.12</t>
  </si>
  <si>
    <t>GC20650010690233553</t>
  </si>
  <si>
    <t>莎车县民心食品有限公司</t>
  </si>
  <si>
    <t>莎车县托木斯塘乡吉格代艾日克村3组</t>
  </si>
  <si>
    <t>喀什市甜笑超市帕依纳普路店</t>
  </si>
  <si>
    <t>家常辣子</t>
  </si>
  <si>
    <t>150克/罐</t>
  </si>
  <si>
    <t>GC20650010690233575</t>
  </si>
  <si>
    <t>和硕县经桥开发区以西（原交警中队）</t>
  </si>
  <si>
    <t>疏勒县伊合拉斯超市坤巴斯路店</t>
  </si>
  <si>
    <t>佳友油辣椒酱</t>
  </si>
  <si>
    <t>2020-01-04/2020.01.04</t>
  </si>
  <si>
    <t>GC20650010690233610</t>
  </si>
  <si>
    <t>乌鲁木齐市沙依巴克区佳瑞祥食品厂</t>
  </si>
  <si>
    <t>乌市沙区仓房沟五队</t>
  </si>
  <si>
    <t>博乐市幸福万家商贸有限责任公司</t>
  </si>
  <si>
    <t>新疆世强风味大盘鸡（复合调味料）</t>
  </si>
  <si>
    <t>160克/袋</t>
  </si>
  <si>
    <t>2019-10-17/2019年10月17日</t>
  </si>
  <si>
    <t>GC20650010690233616</t>
  </si>
  <si>
    <t>阿图什市密合热木食品有限公司</t>
  </si>
  <si>
    <t>新疆克州阿图什市松他克乡松他克村瓦克瓦克路229院</t>
  </si>
  <si>
    <t>阿图什市亚库甫江阿尔曼超市</t>
  </si>
  <si>
    <t>密合热木油泼辣</t>
  </si>
  <si>
    <t>200克/瓶</t>
  </si>
  <si>
    <t>2020-01-18/2020.1.18</t>
  </si>
  <si>
    <t>GC20650010690233655</t>
  </si>
  <si>
    <t>大蒜辣子酱</t>
  </si>
  <si>
    <t>280克/瓶</t>
  </si>
  <si>
    <t>2020-04-07/2020/04/07</t>
  </si>
  <si>
    <t>GC20650010690233700</t>
  </si>
  <si>
    <t>库尔勒丰华食品有限公司</t>
  </si>
  <si>
    <t>新疆巴州库尔勒市天山西路86号（第三地质大队）</t>
  </si>
  <si>
    <t>99味精</t>
  </si>
  <si>
    <t>908g/袋</t>
  </si>
  <si>
    <t>2020-05-16/2020年05月16日</t>
  </si>
  <si>
    <t>GC20650010690233164</t>
  </si>
  <si>
    <t>味精</t>
  </si>
  <si>
    <t>新疆天达调味食品有限公司</t>
  </si>
  <si>
    <t>新疆乌鲁木齐市米东区甘漠路北一巷30号</t>
  </si>
  <si>
    <t>脂玉珍品味精（无盐味精）</t>
  </si>
  <si>
    <t>2020-03-18/2020年3月18日</t>
  </si>
  <si>
    <t>GC20650010690233386</t>
  </si>
  <si>
    <t>新疆喀什市乃则巴格镇2村7组361号</t>
  </si>
  <si>
    <t>艾提挖味精</t>
  </si>
  <si>
    <t>100g/袋</t>
  </si>
  <si>
    <t>2020-03-05/2020年03月05日</t>
  </si>
  <si>
    <t>GC20650010690233593</t>
  </si>
  <si>
    <t>新疆喀什市乃则尔巴格镇2村7组361号</t>
  </si>
  <si>
    <t>1000g/袋</t>
  </si>
  <si>
    <t>2020-03-18/2020年03月18日</t>
  </si>
  <si>
    <t>GC20650010690233633</t>
  </si>
  <si>
    <t>新疆乌鲁木齐乐宝龙食品厂</t>
  </si>
  <si>
    <t>乌鲁木齐市天山区北湾街北八巷53号</t>
  </si>
  <si>
    <t>墨玉县阿尔曼超市（第598加盟店）</t>
  </si>
  <si>
    <t>乐宝龙味精</t>
  </si>
  <si>
    <t>100克/包</t>
  </si>
  <si>
    <t>2019-02-15/生产日期2019年2月15日</t>
  </si>
  <si>
    <t>GC20650010690233644</t>
  </si>
  <si>
    <t>喀什澳特望国际贸易有限公司</t>
  </si>
  <si>
    <t>喀什市多来提巴格乡7村</t>
  </si>
  <si>
    <t>阿图什市伊合拉斯超市123分店</t>
  </si>
  <si>
    <t>澳特望味精</t>
  </si>
  <si>
    <t>2020-01-05/2020年1月5日</t>
  </si>
  <si>
    <t>GC20650010690233670</t>
  </si>
  <si>
    <t>塔城市军燕调料店</t>
  </si>
  <si>
    <t>脂玉味精</t>
  </si>
  <si>
    <t>2019-12-02/2019年12月2日</t>
  </si>
  <si>
    <t>GC20650010690233796</t>
  </si>
  <si>
    <t>洛浦县穆太力普农副产品加工厂</t>
  </si>
  <si>
    <t>新疆和田地区洛浦县北京工业园区入园企业振兴路1号</t>
  </si>
  <si>
    <t>墨玉县托胡拉乡故乡超市</t>
  </si>
  <si>
    <t>苹果醋</t>
  </si>
  <si>
    <t>2020-04-24/2020年4月24日</t>
  </si>
  <si>
    <t>SC20650010690230133</t>
  </si>
  <si>
    <t>阿图什市惠多超市有限责任公司</t>
  </si>
  <si>
    <t>朝天王（辣椒）</t>
  </si>
  <si>
    <t>SC20650010690230141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</si>
</sst>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0.5583333333333" customWidth="1"/>
    <col min="3" max="3" width="24.1083333333333" customWidth="1"/>
    <col min="4" max="4" width="25.775" customWidth="1"/>
    <col min="5" max="5" width="10" customWidth="1"/>
    <col min="6" max="6" width="11.1083333333333" customWidth="1"/>
    <col min="7" max="7" width="7.89166666666667" customWidth="1"/>
    <col min="8" max="8" width="12.225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4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23</v>
      </c>
      <c r="D6" s="10" t="s">
        <v>22</v>
      </c>
      <c r="E6" s="10" t="s">
        <v>16</v>
      </c>
      <c r="F6" s="10" t="s">
        <v>24</v>
      </c>
      <c r="G6" s="10" t="s">
        <v>25</v>
      </c>
      <c r="H6" s="11" t="s">
        <v>26</v>
      </c>
      <c r="I6" s="10" t="s">
        <v>27</v>
      </c>
      <c r="J6" s="10" t="s">
        <v>21</v>
      </c>
    </row>
    <row r="7" ht="28" customHeight="1" spans="1:10">
      <c r="A7" s="9">
        <v>3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1" t="s">
        <v>33</v>
      </c>
      <c r="I7" s="10" t="s">
        <v>34</v>
      </c>
      <c r="J7" s="10" t="s">
        <v>35</v>
      </c>
    </row>
    <row r="8" ht="28" customHeight="1" spans="1:10">
      <c r="A8" s="9">
        <v>4</v>
      </c>
      <c r="B8" s="10" t="s">
        <v>36</v>
      </c>
      <c r="C8" s="10" t="s">
        <v>37</v>
      </c>
      <c r="D8" s="10" t="s">
        <v>38</v>
      </c>
      <c r="E8" s="10" t="s">
        <v>16</v>
      </c>
      <c r="F8" s="10" t="s">
        <v>39</v>
      </c>
      <c r="G8" s="10" t="s">
        <v>40</v>
      </c>
      <c r="H8" s="11" t="s">
        <v>41</v>
      </c>
      <c r="I8" s="10" t="s">
        <v>42</v>
      </c>
      <c r="J8" s="10" t="s">
        <v>35</v>
      </c>
    </row>
    <row r="9" ht="28" customHeight="1" spans="1:10">
      <c r="A9" s="9">
        <v>5</v>
      </c>
      <c r="B9" s="10" t="s">
        <v>36</v>
      </c>
      <c r="C9" s="10" t="s">
        <v>37</v>
      </c>
      <c r="D9" s="10" t="s">
        <v>38</v>
      </c>
      <c r="E9" s="10" t="s">
        <v>16</v>
      </c>
      <c r="F9" s="10" t="s">
        <v>39</v>
      </c>
      <c r="G9" s="10" t="s">
        <v>43</v>
      </c>
      <c r="H9" s="11" t="s">
        <v>44</v>
      </c>
      <c r="I9" s="10" t="s">
        <v>45</v>
      </c>
      <c r="J9" s="10" t="s">
        <v>35</v>
      </c>
    </row>
    <row r="10" ht="28" customHeight="1" spans="1:10">
      <c r="A10" s="9">
        <v>6</v>
      </c>
      <c r="B10" s="10" t="s">
        <v>36</v>
      </c>
      <c r="C10" s="10" t="s">
        <v>37</v>
      </c>
      <c r="D10" s="10" t="s">
        <v>38</v>
      </c>
      <c r="E10" s="10" t="s">
        <v>16</v>
      </c>
      <c r="F10" s="10" t="s">
        <v>39</v>
      </c>
      <c r="G10" s="10" t="s">
        <v>46</v>
      </c>
      <c r="H10" s="11" t="s">
        <v>47</v>
      </c>
      <c r="I10" s="10" t="s">
        <v>48</v>
      </c>
      <c r="J10" s="10" t="s">
        <v>35</v>
      </c>
    </row>
    <row r="11" ht="28" customHeight="1" spans="1:10">
      <c r="A11" s="9">
        <v>7</v>
      </c>
      <c r="B11" s="10" t="s">
        <v>49</v>
      </c>
      <c r="C11" s="10" t="s">
        <v>50</v>
      </c>
      <c r="D11" s="10" t="s">
        <v>51</v>
      </c>
      <c r="E11" s="10" t="s">
        <v>16</v>
      </c>
      <c r="F11" s="10" t="s">
        <v>52</v>
      </c>
      <c r="G11" s="10" t="s">
        <v>53</v>
      </c>
      <c r="H11" s="11" t="s">
        <v>54</v>
      </c>
      <c r="I11" s="10" t="s">
        <v>55</v>
      </c>
      <c r="J11" s="10" t="s">
        <v>35</v>
      </c>
    </row>
    <row r="12" ht="28" customHeight="1" spans="1:10">
      <c r="A12" s="9">
        <v>8</v>
      </c>
      <c r="B12" s="10" t="s">
        <v>56</v>
      </c>
      <c r="C12" s="10" t="s">
        <v>57</v>
      </c>
      <c r="D12" s="10" t="s">
        <v>58</v>
      </c>
      <c r="E12" s="10" t="s">
        <v>16</v>
      </c>
      <c r="F12" s="10" t="s">
        <v>59</v>
      </c>
      <c r="G12" s="10" t="s">
        <v>60</v>
      </c>
      <c r="H12" s="11" t="s">
        <v>61</v>
      </c>
      <c r="I12" s="10" t="s">
        <v>62</v>
      </c>
      <c r="J12" s="10" t="s">
        <v>35</v>
      </c>
    </row>
    <row r="13" ht="28" customHeight="1" spans="1:10">
      <c r="A13" s="9">
        <v>9</v>
      </c>
      <c r="B13" s="10" t="s">
        <v>63</v>
      </c>
      <c r="C13" s="10" t="s">
        <v>64</v>
      </c>
      <c r="D13" s="10" t="s">
        <v>65</v>
      </c>
      <c r="E13" s="10" t="s">
        <v>16</v>
      </c>
      <c r="F13" s="10" t="s">
        <v>66</v>
      </c>
      <c r="G13" s="10" t="s">
        <v>67</v>
      </c>
      <c r="H13" s="11" t="s">
        <v>68</v>
      </c>
      <c r="I13" s="10" t="s">
        <v>69</v>
      </c>
      <c r="J13" s="10" t="s">
        <v>35</v>
      </c>
    </row>
    <row r="14" ht="28" customHeight="1" spans="1:10">
      <c r="A14" s="9">
        <v>10</v>
      </c>
      <c r="B14" s="10" t="s">
        <v>70</v>
      </c>
      <c r="C14" s="10" t="s">
        <v>71</v>
      </c>
      <c r="D14" s="10" t="s">
        <v>72</v>
      </c>
      <c r="E14" s="10" t="s">
        <v>16</v>
      </c>
      <c r="F14" s="10" t="s">
        <v>39</v>
      </c>
      <c r="G14" s="10" t="s">
        <v>73</v>
      </c>
      <c r="H14" s="11" t="s">
        <v>74</v>
      </c>
      <c r="I14" s="10" t="s">
        <v>75</v>
      </c>
      <c r="J14" s="10" t="s">
        <v>35</v>
      </c>
    </row>
    <row r="15" ht="28" customHeight="1" spans="1:10">
      <c r="A15" s="9">
        <v>11</v>
      </c>
      <c r="B15" s="10" t="s">
        <v>76</v>
      </c>
      <c r="C15" s="10" t="s">
        <v>77</v>
      </c>
      <c r="D15" s="10" t="s">
        <v>78</v>
      </c>
      <c r="E15" s="10" t="s">
        <v>16</v>
      </c>
      <c r="F15" s="10" t="s">
        <v>79</v>
      </c>
      <c r="G15" s="10" t="s">
        <v>32</v>
      </c>
      <c r="H15" s="11" t="s">
        <v>80</v>
      </c>
      <c r="I15" s="10" t="s">
        <v>81</v>
      </c>
      <c r="J15" s="10" t="s">
        <v>35</v>
      </c>
    </row>
    <row r="16" ht="28" customHeight="1" spans="1:10">
      <c r="A16" s="9">
        <v>12</v>
      </c>
      <c r="B16" s="10" t="s">
        <v>22</v>
      </c>
      <c r="C16" s="10" t="s">
        <v>23</v>
      </c>
      <c r="D16" s="10" t="s">
        <v>22</v>
      </c>
      <c r="E16" s="10" t="s">
        <v>16</v>
      </c>
      <c r="F16" s="10" t="s">
        <v>82</v>
      </c>
      <c r="G16" s="10" t="s">
        <v>83</v>
      </c>
      <c r="H16" s="11" t="s">
        <v>84</v>
      </c>
      <c r="I16" s="10" t="s">
        <v>85</v>
      </c>
      <c r="J16" s="10" t="s">
        <v>35</v>
      </c>
    </row>
    <row r="17" ht="28" customHeight="1" spans="1:10">
      <c r="A17" s="9">
        <v>13</v>
      </c>
      <c r="B17" s="10" t="s">
        <v>86</v>
      </c>
      <c r="C17" s="10" t="s">
        <v>86</v>
      </c>
      <c r="D17" s="10" t="s">
        <v>87</v>
      </c>
      <c r="E17" s="10" t="s">
        <v>16</v>
      </c>
      <c r="F17" s="10" t="s">
        <v>88</v>
      </c>
      <c r="G17" s="10" t="s">
        <v>86</v>
      </c>
      <c r="H17" s="11">
        <v>43983</v>
      </c>
      <c r="I17" s="10" t="s">
        <v>89</v>
      </c>
      <c r="J17" s="10" t="s">
        <v>90</v>
      </c>
    </row>
    <row r="18" ht="28" customHeight="1" spans="1:10">
      <c r="A18" s="9">
        <v>14</v>
      </c>
      <c r="B18" s="10" t="s">
        <v>86</v>
      </c>
      <c r="C18" s="10" t="s">
        <v>86</v>
      </c>
      <c r="D18" s="10" t="s">
        <v>91</v>
      </c>
      <c r="E18" s="10" t="s">
        <v>16</v>
      </c>
      <c r="F18" s="10" t="s">
        <v>92</v>
      </c>
      <c r="G18" s="10" t="s">
        <v>86</v>
      </c>
      <c r="H18" s="11">
        <v>43831</v>
      </c>
      <c r="I18" s="10" t="s">
        <v>93</v>
      </c>
      <c r="J18" s="10" t="s">
        <v>90</v>
      </c>
    </row>
    <row r="19" ht="28" customHeight="1" spans="1:10">
      <c r="A19" s="9">
        <v>15</v>
      </c>
      <c r="B19" s="10" t="s">
        <v>86</v>
      </c>
      <c r="C19" s="10" t="s">
        <v>86</v>
      </c>
      <c r="D19" s="10" t="s">
        <v>91</v>
      </c>
      <c r="E19" s="10" t="s">
        <v>16</v>
      </c>
      <c r="F19" s="10" t="s">
        <v>94</v>
      </c>
      <c r="G19" s="10" t="s">
        <v>86</v>
      </c>
      <c r="H19" s="11">
        <v>43820</v>
      </c>
      <c r="I19" s="10" t="s">
        <v>95</v>
      </c>
      <c r="J19" s="10" t="s">
        <v>90</v>
      </c>
    </row>
    <row r="20" ht="28" customHeight="1" spans="1:10">
      <c r="A20" s="9">
        <v>16</v>
      </c>
      <c r="B20" s="10" t="s">
        <v>96</v>
      </c>
      <c r="C20" s="10" t="s">
        <v>97</v>
      </c>
      <c r="D20" s="10" t="s">
        <v>98</v>
      </c>
      <c r="E20" s="10" t="s">
        <v>16</v>
      </c>
      <c r="F20" s="10" t="s">
        <v>99</v>
      </c>
      <c r="G20" s="10" t="s">
        <v>100</v>
      </c>
      <c r="H20" s="11" t="s">
        <v>101</v>
      </c>
      <c r="I20" s="10" t="s">
        <v>102</v>
      </c>
      <c r="J20" s="10" t="s">
        <v>90</v>
      </c>
    </row>
    <row r="21" ht="28" customHeight="1" spans="1:10">
      <c r="A21" s="9">
        <v>17</v>
      </c>
      <c r="B21" s="10" t="s">
        <v>103</v>
      </c>
      <c r="C21" s="10" t="s">
        <v>104</v>
      </c>
      <c r="D21" s="10" t="s">
        <v>105</v>
      </c>
      <c r="E21" s="10" t="s">
        <v>16</v>
      </c>
      <c r="F21" s="10" t="s">
        <v>106</v>
      </c>
      <c r="G21" s="10" t="s">
        <v>107</v>
      </c>
      <c r="H21" s="11" t="s">
        <v>108</v>
      </c>
      <c r="I21" s="10" t="s">
        <v>109</v>
      </c>
      <c r="J21" s="10" t="s">
        <v>90</v>
      </c>
    </row>
    <row r="22" ht="28" customHeight="1" spans="1:10">
      <c r="A22" s="9">
        <v>18</v>
      </c>
      <c r="B22" s="10" t="s">
        <v>110</v>
      </c>
      <c r="C22" s="10" t="s">
        <v>111</v>
      </c>
      <c r="D22" s="10" t="s">
        <v>105</v>
      </c>
      <c r="E22" s="10" t="s">
        <v>16</v>
      </c>
      <c r="F22" s="10" t="s">
        <v>112</v>
      </c>
      <c r="G22" s="10" t="s">
        <v>113</v>
      </c>
      <c r="H22" s="11" t="s">
        <v>114</v>
      </c>
      <c r="I22" s="10" t="s">
        <v>115</v>
      </c>
      <c r="J22" s="10" t="s">
        <v>90</v>
      </c>
    </row>
    <row r="23" ht="28" customHeight="1" spans="1:10">
      <c r="A23" s="9">
        <v>19</v>
      </c>
      <c r="B23" s="10" t="s">
        <v>116</v>
      </c>
      <c r="C23" s="10" t="s">
        <v>117</v>
      </c>
      <c r="D23" s="10" t="s">
        <v>118</v>
      </c>
      <c r="E23" s="10" t="s">
        <v>16</v>
      </c>
      <c r="F23" s="10" t="s">
        <v>112</v>
      </c>
      <c r="G23" s="10" t="s">
        <v>119</v>
      </c>
      <c r="H23" s="11" t="s">
        <v>120</v>
      </c>
      <c r="I23" s="10" t="s">
        <v>121</v>
      </c>
      <c r="J23" s="10" t="s">
        <v>90</v>
      </c>
    </row>
    <row r="24" ht="28" customHeight="1" spans="1:10">
      <c r="A24" s="9">
        <v>20</v>
      </c>
      <c r="B24" s="10" t="s">
        <v>122</v>
      </c>
      <c r="C24" s="10" t="s">
        <v>123</v>
      </c>
      <c r="D24" s="10" t="s">
        <v>124</v>
      </c>
      <c r="E24" s="10" t="s">
        <v>16</v>
      </c>
      <c r="F24" s="10" t="s">
        <v>125</v>
      </c>
      <c r="G24" s="10" t="s">
        <v>126</v>
      </c>
      <c r="H24" s="11" t="s">
        <v>127</v>
      </c>
      <c r="I24" s="10" t="s">
        <v>128</v>
      </c>
      <c r="J24" s="10" t="s">
        <v>129</v>
      </c>
    </row>
    <row r="25" ht="28" customHeight="1" spans="1:10">
      <c r="A25" s="9">
        <v>21</v>
      </c>
      <c r="B25" s="10" t="s">
        <v>130</v>
      </c>
      <c r="C25" s="10" t="s">
        <v>131</v>
      </c>
      <c r="D25" s="10" t="s">
        <v>132</v>
      </c>
      <c r="E25" s="10" t="s">
        <v>16</v>
      </c>
      <c r="F25" s="10" t="s">
        <v>133</v>
      </c>
      <c r="G25" s="10" t="s">
        <v>134</v>
      </c>
      <c r="H25" s="11" t="s">
        <v>135</v>
      </c>
      <c r="I25" s="10" t="s">
        <v>136</v>
      </c>
      <c r="J25" s="10" t="s">
        <v>129</v>
      </c>
    </row>
    <row r="26" ht="28" customHeight="1" spans="1:10">
      <c r="A26" s="9">
        <v>22</v>
      </c>
      <c r="B26" s="10" t="s">
        <v>116</v>
      </c>
      <c r="C26" s="10" t="s">
        <v>117</v>
      </c>
      <c r="D26" s="10" t="s">
        <v>118</v>
      </c>
      <c r="E26" s="10" t="s">
        <v>16</v>
      </c>
      <c r="F26" s="10" t="s">
        <v>137</v>
      </c>
      <c r="G26" s="10" t="s">
        <v>138</v>
      </c>
      <c r="H26" s="11" t="s">
        <v>139</v>
      </c>
      <c r="I26" s="10" t="s">
        <v>140</v>
      </c>
      <c r="J26" s="10" t="s">
        <v>129</v>
      </c>
    </row>
    <row r="27" ht="28" customHeight="1" spans="1:10">
      <c r="A27" s="9">
        <v>23</v>
      </c>
      <c r="B27" s="10" t="s">
        <v>141</v>
      </c>
      <c r="C27" s="10" t="s">
        <v>142</v>
      </c>
      <c r="D27" s="10" t="s">
        <v>143</v>
      </c>
      <c r="E27" s="10" t="s">
        <v>16</v>
      </c>
      <c r="F27" s="10" t="s">
        <v>144</v>
      </c>
      <c r="G27" s="10" t="s">
        <v>145</v>
      </c>
      <c r="H27" s="11" t="s">
        <v>146</v>
      </c>
      <c r="I27" s="10" t="s">
        <v>147</v>
      </c>
      <c r="J27" s="10" t="s">
        <v>148</v>
      </c>
    </row>
    <row r="28" ht="28" customHeight="1" spans="1:10">
      <c r="A28" s="9">
        <v>24</v>
      </c>
      <c r="B28" s="10" t="s">
        <v>149</v>
      </c>
      <c r="C28" s="10" t="s">
        <v>150</v>
      </c>
      <c r="D28" s="10" t="s">
        <v>151</v>
      </c>
      <c r="E28" s="10" t="s">
        <v>16</v>
      </c>
      <c r="F28" s="10" t="s">
        <v>152</v>
      </c>
      <c r="G28" s="10" t="s">
        <v>145</v>
      </c>
      <c r="H28" s="11" t="s">
        <v>153</v>
      </c>
      <c r="I28" s="10" t="s">
        <v>154</v>
      </c>
      <c r="J28" s="10" t="s">
        <v>148</v>
      </c>
    </row>
    <row r="29" ht="28" customHeight="1" spans="1:10">
      <c r="A29" s="9">
        <v>25</v>
      </c>
      <c r="B29" s="10" t="s">
        <v>155</v>
      </c>
      <c r="C29" s="10" t="s">
        <v>156</v>
      </c>
      <c r="D29" s="10" t="s">
        <v>157</v>
      </c>
      <c r="E29" s="10" t="s">
        <v>16</v>
      </c>
      <c r="F29" s="10" t="s">
        <v>158</v>
      </c>
      <c r="G29" s="10" t="s">
        <v>159</v>
      </c>
      <c r="H29" s="11" t="s">
        <v>160</v>
      </c>
      <c r="I29" s="10" t="s">
        <v>161</v>
      </c>
      <c r="J29" s="10" t="s">
        <v>162</v>
      </c>
    </row>
    <row r="30" ht="28" customHeight="1" spans="1:10">
      <c r="A30" s="9">
        <v>26</v>
      </c>
      <c r="B30" s="10" t="s">
        <v>163</v>
      </c>
      <c r="C30" s="10" t="s">
        <v>164</v>
      </c>
      <c r="D30" s="10" t="s">
        <v>30</v>
      </c>
      <c r="E30" s="10" t="s">
        <v>16</v>
      </c>
      <c r="F30" s="10" t="s">
        <v>165</v>
      </c>
      <c r="G30" s="10" t="s">
        <v>166</v>
      </c>
      <c r="H30" s="11" t="s">
        <v>167</v>
      </c>
      <c r="I30" s="10" t="s">
        <v>168</v>
      </c>
      <c r="J30" s="10" t="s">
        <v>162</v>
      </c>
    </row>
    <row r="31" ht="28" customHeight="1" spans="1:10">
      <c r="A31" s="9">
        <v>27</v>
      </c>
      <c r="B31" s="10" t="s">
        <v>155</v>
      </c>
      <c r="C31" s="10" t="s">
        <v>156</v>
      </c>
      <c r="D31" s="10" t="s">
        <v>169</v>
      </c>
      <c r="E31" s="10" t="s">
        <v>16</v>
      </c>
      <c r="F31" s="10" t="s">
        <v>158</v>
      </c>
      <c r="G31" s="10" t="s">
        <v>159</v>
      </c>
      <c r="H31" s="11" t="s">
        <v>170</v>
      </c>
      <c r="I31" s="10" t="s">
        <v>171</v>
      </c>
      <c r="J31" s="10" t="s">
        <v>162</v>
      </c>
    </row>
    <row r="32" ht="28" customHeight="1" spans="1:10">
      <c r="A32" s="9">
        <v>28</v>
      </c>
      <c r="B32" s="10" t="s">
        <v>149</v>
      </c>
      <c r="C32" s="10" t="s">
        <v>150</v>
      </c>
      <c r="D32" s="10" t="s">
        <v>172</v>
      </c>
      <c r="E32" s="10" t="s">
        <v>16</v>
      </c>
      <c r="F32" s="10" t="s">
        <v>173</v>
      </c>
      <c r="G32" s="10" t="s">
        <v>174</v>
      </c>
      <c r="H32" s="11" t="s">
        <v>175</v>
      </c>
      <c r="I32" s="10" t="s">
        <v>176</v>
      </c>
      <c r="J32" s="10" t="s">
        <v>162</v>
      </c>
    </row>
    <row r="33" ht="28" customHeight="1" spans="1:10">
      <c r="A33" s="9">
        <v>29</v>
      </c>
      <c r="B33" s="10" t="s">
        <v>177</v>
      </c>
      <c r="C33" s="10" t="s">
        <v>178</v>
      </c>
      <c r="D33" s="10" t="s">
        <v>179</v>
      </c>
      <c r="E33" s="10" t="s">
        <v>16</v>
      </c>
      <c r="F33" s="10" t="s">
        <v>180</v>
      </c>
      <c r="G33" s="10" t="s">
        <v>145</v>
      </c>
      <c r="H33" s="11" t="s">
        <v>181</v>
      </c>
      <c r="I33" s="10" t="s">
        <v>182</v>
      </c>
      <c r="J33" s="10" t="s">
        <v>162</v>
      </c>
    </row>
    <row r="34" ht="28" customHeight="1" spans="1:10">
      <c r="A34" s="9">
        <v>30</v>
      </c>
      <c r="B34" s="10" t="s">
        <v>163</v>
      </c>
      <c r="C34" s="10" t="s">
        <v>183</v>
      </c>
      <c r="D34" s="10" t="s">
        <v>184</v>
      </c>
      <c r="E34" s="10" t="s">
        <v>16</v>
      </c>
      <c r="F34" s="10" t="s">
        <v>165</v>
      </c>
      <c r="G34" s="10" t="s">
        <v>185</v>
      </c>
      <c r="H34" s="11" t="s">
        <v>186</v>
      </c>
      <c r="I34" s="10" t="s">
        <v>187</v>
      </c>
      <c r="J34" s="10" t="s">
        <v>162</v>
      </c>
    </row>
    <row r="35" ht="28" customHeight="1" spans="1:10">
      <c r="A35" s="9">
        <v>31</v>
      </c>
      <c r="B35" s="10" t="s">
        <v>163</v>
      </c>
      <c r="C35" s="10" t="s">
        <v>164</v>
      </c>
      <c r="D35" s="10" t="s">
        <v>188</v>
      </c>
      <c r="E35" s="10" t="s">
        <v>16</v>
      </c>
      <c r="F35" s="10" t="s">
        <v>162</v>
      </c>
      <c r="G35" s="10" t="s">
        <v>189</v>
      </c>
      <c r="H35" s="11" t="s">
        <v>190</v>
      </c>
      <c r="I35" s="10" t="s">
        <v>191</v>
      </c>
      <c r="J35" s="10" t="s">
        <v>162</v>
      </c>
    </row>
    <row r="36" ht="28" customHeight="1" spans="1:10">
      <c r="A36" s="9">
        <v>32</v>
      </c>
      <c r="B36" s="10" t="s">
        <v>163</v>
      </c>
      <c r="C36" s="10" t="s">
        <v>164</v>
      </c>
      <c r="D36" s="10" t="s">
        <v>192</v>
      </c>
      <c r="E36" s="10" t="s">
        <v>16</v>
      </c>
      <c r="F36" s="10" t="s">
        <v>165</v>
      </c>
      <c r="G36" s="10" t="s">
        <v>166</v>
      </c>
      <c r="H36" s="11" t="s">
        <v>193</v>
      </c>
      <c r="I36" s="10" t="s">
        <v>194</v>
      </c>
      <c r="J36" s="10" t="s">
        <v>162</v>
      </c>
    </row>
    <row r="37" ht="28" customHeight="1" spans="1:10">
      <c r="A37" s="9">
        <v>33</v>
      </c>
      <c r="B37" s="10" t="s">
        <v>195</v>
      </c>
      <c r="C37" s="10" t="s">
        <v>196</v>
      </c>
      <c r="D37" s="10" t="s">
        <v>197</v>
      </c>
      <c r="E37" s="10" t="s">
        <v>16</v>
      </c>
      <c r="F37" s="10" t="s">
        <v>198</v>
      </c>
      <c r="G37" s="10" t="s">
        <v>199</v>
      </c>
      <c r="H37" s="11" t="s">
        <v>200</v>
      </c>
      <c r="I37" s="10" t="s">
        <v>201</v>
      </c>
      <c r="J37" s="10" t="s">
        <v>202</v>
      </c>
    </row>
    <row r="38" ht="28" customHeight="1" spans="1:10">
      <c r="A38" s="9">
        <v>34</v>
      </c>
      <c r="B38" s="10" t="s">
        <v>203</v>
      </c>
      <c r="C38" s="10" t="s">
        <v>204</v>
      </c>
      <c r="D38" s="10" t="s">
        <v>205</v>
      </c>
      <c r="E38" s="10" t="s">
        <v>16</v>
      </c>
      <c r="F38" s="10" t="s">
        <v>206</v>
      </c>
      <c r="G38" s="10" t="s">
        <v>207</v>
      </c>
      <c r="H38" s="11" t="s">
        <v>208</v>
      </c>
      <c r="I38" s="10" t="s">
        <v>209</v>
      </c>
      <c r="J38" s="10" t="s">
        <v>210</v>
      </c>
    </row>
    <row r="39" ht="28" customHeight="1" spans="1:10">
      <c r="A39" s="9">
        <v>35</v>
      </c>
      <c r="B39" s="10" t="s">
        <v>211</v>
      </c>
      <c r="C39" s="10" t="s">
        <v>212</v>
      </c>
      <c r="D39" s="10" t="s">
        <v>169</v>
      </c>
      <c r="E39" s="10" t="s">
        <v>16</v>
      </c>
      <c r="F39" s="10" t="s">
        <v>213</v>
      </c>
      <c r="G39" s="10" t="s">
        <v>214</v>
      </c>
      <c r="H39" s="11" t="s">
        <v>215</v>
      </c>
      <c r="I39" s="10" t="s">
        <v>216</v>
      </c>
      <c r="J39" s="10" t="s">
        <v>210</v>
      </c>
    </row>
    <row r="40" ht="28" customHeight="1" spans="1:10">
      <c r="A40" s="9">
        <v>36</v>
      </c>
      <c r="B40" s="10" t="s">
        <v>149</v>
      </c>
      <c r="C40" s="10" t="s">
        <v>150</v>
      </c>
      <c r="D40" s="10" t="s">
        <v>217</v>
      </c>
      <c r="E40" s="10" t="s">
        <v>16</v>
      </c>
      <c r="F40" s="10" t="s">
        <v>218</v>
      </c>
      <c r="G40" s="10" t="s">
        <v>199</v>
      </c>
      <c r="H40" s="11" t="s">
        <v>219</v>
      </c>
      <c r="I40" s="10" t="s">
        <v>220</v>
      </c>
      <c r="J40" s="10" t="s">
        <v>210</v>
      </c>
    </row>
    <row r="41" ht="28" customHeight="1" spans="1:10">
      <c r="A41" s="9">
        <v>37</v>
      </c>
      <c r="B41" s="10" t="s">
        <v>96</v>
      </c>
      <c r="C41" s="10" t="s">
        <v>221</v>
      </c>
      <c r="D41" s="10" t="s">
        <v>98</v>
      </c>
      <c r="E41" s="10" t="s">
        <v>16</v>
      </c>
      <c r="F41" s="10" t="s">
        <v>222</v>
      </c>
      <c r="G41" s="10" t="s">
        <v>145</v>
      </c>
      <c r="H41" s="11" t="s">
        <v>223</v>
      </c>
      <c r="I41" s="10" t="s">
        <v>224</v>
      </c>
      <c r="J41" s="10" t="s">
        <v>210</v>
      </c>
    </row>
    <row r="42" ht="28" customHeight="1" spans="1:10">
      <c r="A42" s="9">
        <v>38</v>
      </c>
      <c r="B42" s="10" t="s">
        <v>225</v>
      </c>
      <c r="C42" s="10" t="s">
        <v>226</v>
      </c>
      <c r="D42" s="10" t="s">
        <v>227</v>
      </c>
      <c r="E42" s="10" t="s">
        <v>16</v>
      </c>
      <c r="F42" s="10" t="s">
        <v>228</v>
      </c>
      <c r="G42" s="10" t="s">
        <v>229</v>
      </c>
      <c r="H42" s="11" t="s">
        <v>61</v>
      </c>
      <c r="I42" s="10" t="s">
        <v>230</v>
      </c>
      <c r="J42" s="10" t="s">
        <v>210</v>
      </c>
    </row>
    <row r="43" ht="28" customHeight="1" spans="1:10">
      <c r="A43" s="9">
        <v>39</v>
      </c>
      <c r="B43" s="10" t="s">
        <v>96</v>
      </c>
      <c r="C43" s="10" t="s">
        <v>231</v>
      </c>
      <c r="D43" s="10" t="s">
        <v>232</v>
      </c>
      <c r="E43" s="10" t="s">
        <v>16</v>
      </c>
      <c r="F43" s="10" t="s">
        <v>233</v>
      </c>
      <c r="G43" s="10" t="s">
        <v>145</v>
      </c>
      <c r="H43" s="11" t="s">
        <v>234</v>
      </c>
      <c r="I43" s="10" t="s">
        <v>235</v>
      </c>
      <c r="J43" s="10" t="s">
        <v>210</v>
      </c>
    </row>
    <row r="44" ht="28" customHeight="1" spans="1:10">
      <c r="A44" s="9">
        <v>40</v>
      </c>
      <c r="B44" s="10" t="s">
        <v>236</v>
      </c>
      <c r="C44" s="10" t="s">
        <v>237</v>
      </c>
      <c r="D44" s="10" t="s">
        <v>238</v>
      </c>
      <c r="E44" s="10" t="s">
        <v>16</v>
      </c>
      <c r="F44" s="10" t="s">
        <v>239</v>
      </c>
      <c r="G44" s="10" t="s">
        <v>240</v>
      </c>
      <c r="H44" s="11" t="s">
        <v>241</v>
      </c>
      <c r="I44" s="10" t="s">
        <v>242</v>
      </c>
      <c r="J44" s="10" t="s">
        <v>210</v>
      </c>
    </row>
    <row r="45" ht="28" customHeight="1" spans="1:10">
      <c r="A45" s="9">
        <v>41</v>
      </c>
      <c r="B45" s="10" t="s">
        <v>243</v>
      </c>
      <c r="C45" s="10" t="s">
        <v>244</v>
      </c>
      <c r="D45" s="10" t="s">
        <v>245</v>
      </c>
      <c r="E45" s="10" t="s">
        <v>16</v>
      </c>
      <c r="F45" s="10" t="s">
        <v>246</v>
      </c>
      <c r="G45" s="10" t="s">
        <v>247</v>
      </c>
      <c r="H45" s="11" t="s">
        <v>248</v>
      </c>
      <c r="I45" s="10" t="s">
        <v>249</v>
      </c>
      <c r="J45" s="10" t="s">
        <v>210</v>
      </c>
    </row>
    <row r="46" ht="28" customHeight="1" spans="1:10">
      <c r="A46" s="9">
        <v>42</v>
      </c>
      <c r="B46" s="10" t="s">
        <v>225</v>
      </c>
      <c r="C46" s="10" t="s">
        <v>226</v>
      </c>
      <c r="D46" s="10" t="s">
        <v>105</v>
      </c>
      <c r="E46" s="10" t="s">
        <v>16</v>
      </c>
      <c r="F46" s="10" t="s">
        <v>250</v>
      </c>
      <c r="G46" s="10" t="s">
        <v>251</v>
      </c>
      <c r="H46" s="11" t="s">
        <v>252</v>
      </c>
      <c r="I46" s="10" t="s">
        <v>253</v>
      </c>
      <c r="J46" s="10" t="s">
        <v>210</v>
      </c>
    </row>
    <row r="47" ht="28" customHeight="1" spans="1:10">
      <c r="A47" s="9">
        <v>43</v>
      </c>
      <c r="B47" s="10" t="s">
        <v>254</v>
      </c>
      <c r="C47" s="10" t="s">
        <v>255</v>
      </c>
      <c r="D47" s="10" t="s">
        <v>254</v>
      </c>
      <c r="E47" s="10" t="s">
        <v>16</v>
      </c>
      <c r="F47" s="10" t="s">
        <v>256</v>
      </c>
      <c r="G47" s="10" t="s">
        <v>257</v>
      </c>
      <c r="H47" s="11" t="s">
        <v>258</v>
      </c>
      <c r="I47" s="10" t="s">
        <v>259</v>
      </c>
      <c r="J47" s="10" t="s">
        <v>260</v>
      </c>
    </row>
    <row r="48" ht="28" customHeight="1" spans="1:10">
      <c r="A48" s="9">
        <v>44</v>
      </c>
      <c r="B48" s="10" t="s">
        <v>261</v>
      </c>
      <c r="C48" s="10" t="s">
        <v>262</v>
      </c>
      <c r="D48" s="10" t="s">
        <v>51</v>
      </c>
      <c r="E48" s="10" t="s">
        <v>16</v>
      </c>
      <c r="F48" s="10" t="s">
        <v>263</v>
      </c>
      <c r="G48" s="10" t="s">
        <v>257</v>
      </c>
      <c r="H48" s="11" t="s">
        <v>264</v>
      </c>
      <c r="I48" s="10" t="s">
        <v>265</v>
      </c>
      <c r="J48" s="10" t="s">
        <v>260</v>
      </c>
    </row>
    <row r="49" ht="28" customHeight="1" spans="1:10">
      <c r="A49" s="9">
        <v>45</v>
      </c>
      <c r="B49" s="10" t="s">
        <v>195</v>
      </c>
      <c r="C49" s="10" t="s">
        <v>266</v>
      </c>
      <c r="D49" s="10" t="s">
        <v>72</v>
      </c>
      <c r="E49" s="10" t="s">
        <v>16</v>
      </c>
      <c r="F49" s="10" t="s">
        <v>267</v>
      </c>
      <c r="G49" s="10" t="s">
        <v>268</v>
      </c>
      <c r="H49" s="11" t="s">
        <v>269</v>
      </c>
      <c r="I49" s="10" t="s">
        <v>270</v>
      </c>
      <c r="J49" s="10" t="s">
        <v>260</v>
      </c>
    </row>
    <row r="50" ht="28" customHeight="1" spans="1:10">
      <c r="A50" s="9">
        <v>46</v>
      </c>
      <c r="B50" s="10" t="s">
        <v>195</v>
      </c>
      <c r="C50" s="10" t="s">
        <v>271</v>
      </c>
      <c r="D50" s="10" t="s">
        <v>197</v>
      </c>
      <c r="E50" s="10" t="s">
        <v>16</v>
      </c>
      <c r="F50" s="10" t="s">
        <v>267</v>
      </c>
      <c r="G50" s="10" t="s">
        <v>272</v>
      </c>
      <c r="H50" s="11" t="s">
        <v>273</v>
      </c>
      <c r="I50" s="10" t="s">
        <v>274</v>
      </c>
      <c r="J50" s="10" t="s">
        <v>260</v>
      </c>
    </row>
    <row r="51" ht="28" customHeight="1" spans="1:10">
      <c r="A51" s="9">
        <v>47</v>
      </c>
      <c r="B51" s="10" t="s">
        <v>275</v>
      </c>
      <c r="C51" s="10" t="s">
        <v>276</v>
      </c>
      <c r="D51" s="10" t="s">
        <v>277</v>
      </c>
      <c r="E51" s="10" t="s">
        <v>16</v>
      </c>
      <c r="F51" s="10" t="s">
        <v>278</v>
      </c>
      <c r="G51" s="10" t="s">
        <v>279</v>
      </c>
      <c r="H51" s="11" t="s">
        <v>280</v>
      </c>
      <c r="I51" s="10" t="s">
        <v>281</v>
      </c>
      <c r="J51" s="10" t="s">
        <v>260</v>
      </c>
    </row>
    <row r="52" ht="28" customHeight="1" spans="1:10">
      <c r="A52" s="9">
        <v>48</v>
      </c>
      <c r="B52" s="10" t="s">
        <v>282</v>
      </c>
      <c r="C52" s="10" t="s">
        <v>283</v>
      </c>
      <c r="D52" s="10" t="s">
        <v>284</v>
      </c>
      <c r="E52" s="10" t="s">
        <v>16</v>
      </c>
      <c r="F52" s="10" t="s">
        <v>285</v>
      </c>
      <c r="G52" s="10" t="s">
        <v>268</v>
      </c>
      <c r="H52" s="11" t="s">
        <v>286</v>
      </c>
      <c r="I52" s="10" t="s">
        <v>287</v>
      </c>
      <c r="J52" s="10" t="s">
        <v>260</v>
      </c>
    </row>
    <row r="53" ht="28" customHeight="1" spans="1:10">
      <c r="A53" s="9">
        <v>49</v>
      </c>
      <c r="B53" s="10" t="s">
        <v>261</v>
      </c>
      <c r="C53" s="10" t="s">
        <v>262</v>
      </c>
      <c r="D53" s="10" t="s">
        <v>288</v>
      </c>
      <c r="E53" s="10" t="s">
        <v>16</v>
      </c>
      <c r="F53" s="10" t="s">
        <v>289</v>
      </c>
      <c r="G53" s="10" t="s">
        <v>272</v>
      </c>
      <c r="H53" s="11" t="s">
        <v>290</v>
      </c>
      <c r="I53" s="10" t="s">
        <v>291</v>
      </c>
      <c r="J53" s="10" t="s">
        <v>260</v>
      </c>
    </row>
    <row r="54" ht="28" customHeight="1" spans="1:10">
      <c r="A54" s="9">
        <v>50</v>
      </c>
      <c r="B54" s="9" t="s">
        <v>292</v>
      </c>
      <c r="C54" s="9" t="s">
        <v>293</v>
      </c>
      <c r="D54" s="9" t="s">
        <v>294</v>
      </c>
      <c r="E54" s="9" t="s">
        <v>16</v>
      </c>
      <c r="F54" s="9" t="s">
        <v>295</v>
      </c>
      <c r="G54" s="9" t="s">
        <v>32</v>
      </c>
      <c r="H54" s="12" t="s">
        <v>296</v>
      </c>
      <c r="I54" s="9" t="s">
        <v>297</v>
      </c>
      <c r="J54" s="9" t="s">
        <v>35</v>
      </c>
    </row>
    <row r="55" ht="28" customHeight="1" spans="1:10">
      <c r="A55" s="9">
        <v>51</v>
      </c>
      <c r="B55" s="9" t="s">
        <v>86</v>
      </c>
      <c r="C55" s="9" t="s">
        <v>86</v>
      </c>
      <c r="D55" s="9" t="s">
        <v>298</v>
      </c>
      <c r="E55" s="9" t="s">
        <v>16</v>
      </c>
      <c r="F55" s="9" t="s">
        <v>299</v>
      </c>
      <c r="G55" s="9" t="s">
        <v>86</v>
      </c>
      <c r="H55" s="13">
        <v>43961</v>
      </c>
      <c r="I55" s="9" t="s">
        <v>300</v>
      </c>
      <c r="J55" s="9" t="s">
        <v>90</v>
      </c>
    </row>
  </sheetData>
  <sheetProtection password="CA07" sheet="1" objects="1"/>
  <mergeCells count="3">
    <mergeCell ref="A1:H1"/>
    <mergeCell ref="A2:H2"/>
    <mergeCell ref="A3:H3"/>
  </mergeCells>
  <conditionalFormatting sqref="A5:A55">
    <cfRule type="duplicateValues" dxfId="0" priority="5"/>
  </conditionalFormatting>
  <conditionalFormatting sqref="I5:I53">
    <cfRule type="duplicateValues" dxfId="0" priority="2"/>
  </conditionalFormatting>
  <conditionalFormatting sqref="I54:I5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